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XXIX SOP\2018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<sst xmlns="http://schemas.openxmlformats.org/spreadsheetml/2006/main" count="268" uniqueCount="183">
  <si>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</si>
  <si>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</si>
  <si>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</si>
  <si>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</si>
  <si>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</si>
  <si>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</si>
  <si>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</si>
  <si>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</si>
  <si>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</si>
  <si>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</si>
  <si>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</si>
  <si>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</si>
  <si>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</si>
  <si>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</si>
  <si>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</si>
  <si>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</si>
  <si>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</si>
  <si>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</si>
  <si>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</si>
  <si>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</si>
  <si>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</si>
  <si>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</si>
  <si>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</si>
  <si>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</si>
  <si>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</si>
  <si>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</si>
  <si>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</si>
  <si>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</si>
  <si>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</si>
  <si>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</si>
  <si>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</si>
  <si>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</si>
  <si>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</si>
  <si>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</si>
  <si>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</si>
  <si>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</si>
  <si>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</si>
  <si>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</si>
  <si>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</si>
  <si>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</si>
  <si>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</si>
  <si>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</si>
  <si>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</si>
  <si>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</si>
  <si>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</si>
  <si>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</si>
  <si>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</si>
  <si>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</si>
  <si>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</si>
  <si>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</si>
  <si>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</si>
  <si>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</si>
  <si>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</si>
  <si>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</si>
  <si>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</si>
  <si>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</si>
  <si>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</si>
  <si>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</si>
  <si>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</si>
  <si>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</si>
  <si>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</si>
  <si>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</si>
  <si>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</si>
  <si>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</si>
  <si>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</si>
  <si>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</si>
  <si>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</si>
  <si>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</si>
  <si>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</si>
  <si>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</si>
  <si>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</si>
  <si>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</si>
  <si>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</si>
  <si>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</si>
  <si>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</si>
  <si>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</si>
  <si>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</si>
  <si>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</si>
  <si>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</si>
  <si>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</si>
  <si>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</si>
  <si>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</si>
  <si>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</si>
  <si>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</si>
  <si>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</si>
  <si>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</si>
  <si>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</si>
  <si>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</si>
  <si>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</si>
  <si>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</si>
  <si>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</si>
  <si>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</si>
  <si>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</si>
  <si>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</si>
  <si>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</si>
  <si>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</si>
  <si>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</si>
  <si>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</si>
  <si>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</si>
  <si>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</si>
  <si>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</si>
  <si>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</si>
  <si>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</si>
  <si>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</si>
  <si>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</si>
  <si>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</si>
  <si>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</si>
  <si>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</si>
  <si>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</si>
  <si>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</si>
  <si>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</si>
  <si>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</si>
  <si>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</si>
  <si>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</si>
  <si>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</si>
  <si>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</si>
  <si>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</si>
  <si>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</si>
  <si>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</si>
  <si>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</si>
  <si>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</si>
  <si>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</si>
  <si>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</si>
  <si>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</si>
  <si>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</si>
  <si>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</si>
  <si>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</si>
  <si>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</si>
  <si>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</si>
  <si>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</si>
  <si>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</si>
  <si>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</si>
  <si>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</si>
  <si>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</si>
  <si>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</si>
  <si>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</si>
  <si>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</si>
  <si>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</si>
  <si>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</si>
  <si>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</si>
  <si>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</si>
  <si>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</si>
  <si>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</si>
  <si>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</si>
  <si>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</si>
  <si>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</si>
  <si>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</si>
  <si>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</si>
  <si>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</si>
  <si>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</si>
  <si>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MGNL-PS-SOP-RP-01/2018-AD</t>
  </si>
  <si>
    <t>MGNL-PS-SOP-RP-02/2018-AD</t>
  </si>
  <si>
    <t>Ley de Obras Públicas para el Edo. Y Municipios de Nuevo León, Título Tercero, Capítulo I, Art. 24 y 25</t>
  </si>
  <si>
    <t>SUMINISTRO E INSTALACIÓN DE SET DE JUEGOS INFANTILES.</t>
  </si>
  <si>
    <t>DISEÑO DE PAVIMENTO Y CONTROL DE CALIDAD PARA REHABILITACION DE CALLES, RECEPCIÓN DE OBRA PARA CALLE, REVISION DE ESTRUCTURA DE PAVIMENTO Y ESTUDIOS DE MECANICA DE SUELOS PARA LA CONSTRUCCIÓN DE ESCUELAS DEL ICIFED.</t>
  </si>
  <si>
    <t>Cantu</t>
  </si>
  <si>
    <t>Garza</t>
  </si>
  <si>
    <t>Adrian Eugenio</t>
  </si>
  <si>
    <t>Mata</t>
  </si>
  <si>
    <t>Solis</t>
  </si>
  <si>
    <t xml:space="preserve">Ing. Gerardo Elpidio </t>
  </si>
  <si>
    <t>Cimanuf, S.A. De C.V.</t>
  </si>
  <si>
    <t>Control 2000, S.A.</t>
  </si>
  <si>
    <t>CIM0710255K8</t>
  </si>
  <si>
    <t>CDM720724ML0</t>
  </si>
  <si>
    <t>Oficina del Alcalde y Secretaría del Ayuntamiento</t>
  </si>
  <si>
    <t xml:space="preserve">Secretaría de Obras Públicas </t>
  </si>
  <si>
    <t>Nacional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</si>
  <si>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</si>
  <si>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</si>
  <si>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Los siguientes criterios no cuentan con información, porque aun no se genera esa imformación:
Tipo de cambio de referencia, en su caso
Hipervínculo al comunicado de suspensión, en su caso
Hipervínculo a los estudios de impacto urbano y ambiental, en su caso
Mecanismos de vigilancia y supervisión de la ejecución, en su caso</t>
  </si>
  <si>
    <t>En Diversas Colonias Del Municipio De Garcia, N.L.</t>
  </si>
  <si>
    <t>En Calles Juárez Cuarta, Prolongación Hidalgo Y Kena Moreno, Calle Las Villas En Col. Las Villas, Retorno Frente A Fuerza Civil, Calle Hierro Y Calle Potasio En Col. Paseo De Las Minas, Camino Rural Ejido Rinconada-Candelaria, Retorno Acceso A Los Parques, Av. Lincoln Retorno San Juan, Calle Plan Del Río, Av. Lincoln Ampliación 3er. Carril,  Calle General Treviño En El Municipio De Garcia, N.L.</t>
  </si>
  <si>
    <t>No Dato</t>
  </si>
  <si>
    <t>http://trans.garcia.gob.mx/admin/uploads/Avances%20fis.fin.Octubre%202018.pdf</t>
  </si>
  <si>
    <t>http://trans.garcia.gob.mx/admin/uploads/CONTRATO%20MGNL%20PS%20SOP%20RP%2001%202018%20AD.pdf</t>
  </si>
  <si>
    <t>http://trans.garcia.gob.mx/admin/uploads/CONTRATO%20MGNL%20PS%20SOP%20RP%2002%202018%20AD.pdf</t>
  </si>
  <si>
    <t>http://trans.garcia.gob.mx/admin/uploads/MGNL%20PS%20SOP%20RP%2001%202018%20AD.pdf</t>
  </si>
  <si>
    <t>http://trans.garcia.gob.mx/admin/uploads/EV%20MGNL%20PS%20SOP%20RP%2002%202018%20AD.pdf</t>
  </si>
  <si>
    <t>http://trans.garcia.gob.mx/admin/uploads/ACTA%20ENTREGA%20B%20MGNL%20PS%20SOP%20RP%2001%202018%20AD.pdf</t>
  </si>
  <si>
    <t>http://trans.garcia.gob.mx/admin/uploads/ACTA%20ENTREGA%20B%20MGNL%20PS%20SOP%20RP%2002%202018%20AD.pdf</t>
  </si>
  <si>
    <t>http://trans.garcia.gob.mx/admin/uploads/FINIQUITO%20MGNL%20PS%20SOP%20RP%2001%202018%20AD.pdf</t>
  </si>
  <si>
    <t>http://trans.garcia.gob.mx/admin/uploads/FINIQUITO%20MGNL%20PS%20SOP%20RP%2002%202018%20AD.pdf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</si>
</sst>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30">
    <xf numFmtId="0" fontId="0" fillId="0" borderId="0"/>
    <xf numFmtId="0" fontId="3" fillId="3" borderId="0"/>
    <xf numFmtId="0" fontId="7" fillId="3" borderId="0" applyNumberFormat="0" applyFill="0" applyBorder="0" applyAlignment="0" applyProtection="0"/>
    <xf numFmtId="44" fontId="3" fillId="3" borderId="0" applyFont="0" applyFill="0" applyBorder="0" applyAlignment="0" applyProtection="0"/>
    <xf numFmtId="0" fontId="3" fillId="3" borderId="0"/>
    <xf numFmtId="0" fontId="4" fillId="3" borderId="0"/>
    <xf numFmtId="0" fontId="7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0" xfId="4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5" fillId="3" borderId="0" xfId="1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4" fillId="3" borderId="0" xfId="5" applyFont="1" applyAlignment="1" applyProtection="1">
      <alignment horizontal="center" vertical="center"/>
    </xf>
    <xf numFmtId="0" fontId="4" fillId="3" borderId="0" xfId="9" applyFont="1" applyAlignment="1">
      <alignment horizontal="center" vertical="center" wrapText="1"/>
    </xf>
    <xf numFmtId="0" fontId="4" fillId="3" borderId="0" xfId="10" applyFont="1" applyAlignment="1">
      <alignment horizontal="center" vertical="center" wrapText="1"/>
    </xf>
    <xf numFmtId="0" fontId="5" fillId="3" borderId="0" xfId="26" applyFont="1" applyAlignment="1">
      <alignment horizontal="center" vertical="center"/>
    </xf>
    <xf numFmtId="0" fontId="5" fillId="3" borderId="0" xfId="25" applyFont="1" applyAlignment="1">
      <alignment horizontal="center" vertical="center"/>
    </xf>
    <xf numFmtId="0" fontId="4" fillId="3" borderId="0" xfId="12" applyFont="1" applyAlignment="1">
      <alignment horizontal="center" vertical="center" wrapText="1"/>
    </xf>
    <xf numFmtId="0" fontId="0" fillId="0" borderId="0" xfId="0"/>
    <xf numFmtId="0" fontId="6" fillId="0" borderId="0" xfId="29" applyAlignment="1">
      <alignment horizontal="center" vertical="center" wrapText="1"/>
    </xf>
    <xf numFmtId="0" fontId="6" fillId="3" borderId="0" xfId="29" applyFill="1" applyBorder="1" applyAlignment="1">
      <alignment horizontal="center" vertical="center" wrapText="1"/>
    </xf>
    <xf numFmtId="0" fontId="8" fillId="3" borderId="0" xfId="29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0">
    <cellStyle name="Hipervínculo" xfId="29" builtinId="8"/>
    <cellStyle name="Hipervínculo 2" xfId="8"/>
    <cellStyle name="Hipervínculo 3" xfId="6"/>
    <cellStyle name="Hyperlink" xfId="2"/>
    <cellStyle name="Moneda 2" xfId="3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1"/>
    <cellStyle name="Normal 2 2" xfId="5"/>
    <cellStyle name="Normal 20" xfId="24"/>
    <cellStyle name="Normal 21" xfId="26"/>
    <cellStyle name="Normal 22" xfId="25"/>
    <cellStyle name="Normal 23" xfId="27"/>
    <cellStyle name="Normal 24" xfId="28"/>
    <cellStyle name="Normal 3" xfId="7"/>
    <cellStyle name="Normal 4" xfId="9"/>
    <cellStyle name="Normal 5" xfId="10"/>
    <cellStyle name="Normal 6" xfId="11"/>
    <cellStyle name="Normal 7" xfId="12"/>
    <cellStyle name="Normal 8" xfId="4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FINIQUITO%20MGNL%20PS%20SOP%20RP%2002%202018%20AD.pdf" TargetMode="External"/><Relationship Id="rId3" Type="http://schemas.openxmlformats.org/officeDocument/2006/relationships/hyperlink" Target="http://trans.garcia.gob.mx/admin/uploads/MGNL%20PS%20SOP%20RP%2001%202018%20AD.pdf" TargetMode="External"/><Relationship Id="rId7" Type="http://schemas.openxmlformats.org/officeDocument/2006/relationships/hyperlink" Target="http://trans.garcia.gob.mx/admin/uploads/FINIQUITO%20MGNL%20PS%20SOP%20RP%2001%202018%20AD.pdf" TargetMode="External"/><Relationship Id="rId2" Type="http://schemas.openxmlformats.org/officeDocument/2006/relationships/hyperlink" Target="http://trans.garcia.gob.mx/admin/uploads/CONTRATO%20MGNL%20PS%20SOP%20RP%2002%202018%20AD.pdf" TargetMode="External"/><Relationship Id="rId1" Type="http://schemas.openxmlformats.org/officeDocument/2006/relationships/hyperlink" Target="http://trans.garcia.gob.mx/admin/uploads/CONTRATO%20MGNL%20PS%20SOP%20RP%2001%202018%20AD.pdf" TargetMode="External"/><Relationship Id="rId6" Type="http://schemas.openxmlformats.org/officeDocument/2006/relationships/hyperlink" Target="http://trans.garcia.gob.mx/admin/uploads/ACTA%20ENTREGA%20B%20MGNL%20PS%20SOP%20RP%2002%202018%20AD.pdf" TargetMode="External"/><Relationship Id="rId5" Type="http://schemas.openxmlformats.org/officeDocument/2006/relationships/hyperlink" Target="http://trans.garcia.gob.mx/admin/uploads/ACTA%20ENTREGA%20B%20MGNL%20PS%20SOP%20RP%2001%202018%20AD.pdf" TargetMode="External"/><Relationship Id="rId4" Type="http://schemas.openxmlformats.org/officeDocument/2006/relationships/hyperlink" Target="http://trans.garcia.gob.mx/admin/uploads/EV%20MGNL%20PS%20SOP%20RP%2002%202018%20AD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3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.75" thickBot="1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10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8" customFormat="1" ht="409.6" thickTop="1" x14ac:dyDescent="0.25">
      <c r="A8" s="8">
        <v>2018</v>
      </c>
      <c r="B8" s="9">
        <v>43160</v>
      </c>
      <c r="C8" s="9">
        <v>43190</v>
      </c>
      <c r="D8" s="8" t="s">
        <v>109</v>
      </c>
      <c r="E8" s="8" t="s">
        <v>111</v>
      </c>
      <c r="F8" s="3" t="s">
        <v>150</v>
      </c>
      <c r="G8" s="4" t="s">
        <v>152</v>
      </c>
      <c r="H8" s="22" t="s">
        <v>177</v>
      </c>
      <c r="I8" s="3" t="s">
        <v>153</v>
      </c>
      <c r="J8" s="8">
        <v>1</v>
      </c>
      <c r="K8" s="7" t="s">
        <v>157</v>
      </c>
      <c r="L8" s="8" t="s">
        <v>155</v>
      </c>
      <c r="M8" s="8" t="s">
        <v>156</v>
      </c>
      <c r="N8" s="7" t="s">
        <v>161</v>
      </c>
      <c r="O8" s="6" t="s">
        <v>163</v>
      </c>
      <c r="P8" s="12" t="s">
        <v>165</v>
      </c>
      <c r="Q8" s="12" t="s">
        <v>166</v>
      </c>
      <c r="R8" s="3" t="s">
        <v>150</v>
      </c>
      <c r="S8" s="11">
        <v>43132</v>
      </c>
      <c r="T8" s="13">
        <v>677695.2</v>
      </c>
      <c r="U8" s="13">
        <v>806780</v>
      </c>
      <c r="V8" s="8">
        <v>0</v>
      </c>
      <c r="W8" s="13">
        <v>375152.7</v>
      </c>
      <c r="X8" s="14" t="s">
        <v>167</v>
      </c>
      <c r="Y8" s="17"/>
      <c r="Z8" s="15" t="s">
        <v>168</v>
      </c>
      <c r="AA8" s="16" t="s">
        <v>169</v>
      </c>
      <c r="AC8" s="11">
        <v>43133</v>
      </c>
      <c r="AD8" s="11">
        <v>43193</v>
      </c>
      <c r="AE8" s="23" t="s">
        <v>175</v>
      </c>
      <c r="AI8" s="8">
        <v>1</v>
      </c>
      <c r="AJ8" s="8" t="s">
        <v>117</v>
      </c>
      <c r="AK8" s="8">
        <v>1</v>
      </c>
      <c r="AM8" s="21" t="s">
        <v>174</v>
      </c>
      <c r="AN8" s="21" t="s">
        <v>174</v>
      </c>
      <c r="AO8" s="22" t="s">
        <v>179</v>
      </c>
      <c r="AP8" s="22" t="s">
        <v>181</v>
      </c>
      <c r="AQ8" s="18" t="s">
        <v>166</v>
      </c>
      <c r="AR8" s="9">
        <v>43190</v>
      </c>
      <c r="AS8" s="9">
        <v>43190</v>
      </c>
      <c r="AT8" s="19" t="s">
        <v>170</v>
      </c>
    </row>
    <row r="9" spans="1:46" s="8" customFormat="1" ht="331.5" x14ac:dyDescent="0.25">
      <c r="A9" s="8">
        <v>2018</v>
      </c>
      <c r="B9" s="9">
        <v>43160</v>
      </c>
      <c r="C9" s="9">
        <v>43190</v>
      </c>
      <c r="D9" s="8" t="s">
        <v>109</v>
      </c>
      <c r="E9" s="8" t="s">
        <v>111</v>
      </c>
      <c r="F9" s="3" t="s">
        <v>151</v>
      </c>
      <c r="G9" s="4" t="s">
        <v>152</v>
      </c>
      <c r="H9" s="22" t="s">
        <v>178</v>
      </c>
      <c r="I9" s="3" t="s">
        <v>154</v>
      </c>
      <c r="J9" s="8">
        <v>2</v>
      </c>
      <c r="K9" s="7" t="s">
        <v>160</v>
      </c>
      <c r="L9" s="8" t="s">
        <v>158</v>
      </c>
      <c r="M9" s="8" t="s">
        <v>159</v>
      </c>
      <c r="N9" s="7" t="s">
        <v>162</v>
      </c>
      <c r="O9" s="8" t="s">
        <v>164</v>
      </c>
      <c r="P9" s="12" t="s">
        <v>165</v>
      </c>
      <c r="Q9" s="12" t="s">
        <v>166</v>
      </c>
      <c r="R9" s="3" t="s">
        <v>151</v>
      </c>
      <c r="S9" s="11">
        <v>43132</v>
      </c>
      <c r="T9" s="13">
        <v>815792.04</v>
      </c>
      <c r="U9" s="13">
        <v>971181</v>
      </c>
      <c r="V9" s="8">
        <v>0</v>
      </c>
      <c r="W9" s="13">
        <v>375152.7</v>
      </c>
      <c r="X9" s="14" t="s">
        <v>167</v>
      </c>
      <c r="Y9" s="17"/>
      <c r="Z9" s="15" t="s">
        <v>168</v>
      </c>
      <c r="AA9" s="16" t="s">
        <v>169</v>
      </c>
      <c r="AC9" s="11">
        <v>43133</v>
      </c>
      <c r="AD9" s="11">
        <v>43218</v>
      </c>
      <c r="AE9" s="22" t="s">
        <v>176</v>
      </c>
      <c r="AI9" s="8">
        <v>2</v>
      </c>
      <c r="AJ9" s="8" t="s">
        <v>117</v>
      </c>
      <c r="AK9" s="8">
        <v>1</v>
      </c>
      <c r="AM9" s="21" t="s">
        <v>174</v>
      </c>
      <c r="AN9" s="21" t="s">
        <v>174</v>
      </c>
      <c r="AO9" s="22" t="s">
        <v>180</v>
      </c>
      <c r="AP9" s="22" t="s">
        <v>182</v>
      </c>
      <c r="AQ9" s="18" t="s">
        <v>166</v>
      </c>
      <c r="AR9" s="9">
        <v>43190</v>
      </c>
      <c r="AS9" s="9">
        <v>43190</v>
      </c>
      <c r="AT9" s="19" t="s">
        <v>170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J8:AJ9">
      <formula1>Hidden_335</formula1>
    </dataValidation>
  </dataValidations>
  <hyperlinks>
    <hyperlink ref="AE8" r:id="rId1"/>
    <hyperlink ref="AE9" r:id="rId2"/>
    <hyperlink ref="H8" r:id="rId3"/>
    <hyperlink ref="H9" r:id="rId4"/>
    <hyperlink ref="AO8" r:id="rId5"/>
    <hyperlink ref="AO9" r:id="rId6"/>
    <hyperlink ref="AP8" r:id="rId7"/>
    <hyperlink ref="AP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25.5" x14ac:dyDescent="0.25">
      <c r="A4" s="8">
        <v>1</v>
      </c>
      <c r="B4" s="7" t="s">
        <v>157</v>
      </c>
      <c r="C4" s="8" t="s">
        <v>155</v>
      </c>
      <c r="D4" s="8" t="s">
        <v>156</v>
      </c>
      <c r="E4" s="7" t="s">
        <v>161</v>
      </c>
      <c r="F4" s="6" t="s">
        <v>163</v>
      </c>
      <c r="G4" s="13">
        <v>806780</v>
      </c>
    </row>
    <row r="5" spans="1:7" ht="25.5" x14ac:dyDescent="0.25">
      <c r="A5" s="8">
        <v>2</v>
      </c>
      <c r="B5" s="7" t="s">
        <v>160</v>
      </c>
      <c r="C5" s="8" t="s">
        <v>158</v>
      </c>
      <c r="D5" s="8" t="s">
        <v>159</v>
      </c>
      <c r="E5" s="7" t="s">
        <v>162</v>
      </c>
      <c r="F5" s="8" t="s">
        <v>164</v>
      </c>
      <c r="G5" s="13">
        <v>971181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 s="8">
        <v>1</v>
      </c>
      <c r="B4" s="5" t="s">
        <v>171</v>
      </c>
      <c r="E4" t="s">
        <v>141</v>
      </c>
    </row>
    <row r="5" spans="1:5" ht="150" x14ac:dyDescent="0.25">
      <c r="A5" s="8">
        <v>2</v>
      </c>
      <c r="B5" s="5" t="s">
        <v>172</v>
      </c>
      <c r="E5" s="20" t="s">
        <v>141</v>
      </c>
    </row>
  </sheetData>
  <dataValidations count="1">
    <dataValidation type="list" allowBlank="1" showErrorMessage="1" sqref="E4:E5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2020-11-20T18:52:45Z</dcterms:created>
  <dcterms:modified xsi:type="dcterms:W3CDTF">2021-03-16T17:46:03Z</dcterms:modified>
</cp:coreProperties>
</file>